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d.docs.live.net/b12264f1fbdce48a/Documents/Travail/Programmes/"/>
    </mc:Choice>
  </mc:AlternateContent>
  <xr:revisionPtr revIDLastSave="0" documentId="13_ncr:1_{09E638DA-264E-452E-92A5-61E2BAB4ABE2}" xr6:coauthVersionLast="45" xr6:coauthVersionMax="45" xr10:uidLastSave="{00000000-0000-0000-0000-000000000000}"/>
  <bookViews>
    <workbookView xWindow="-110" yWindow="-110" windowWidth="19420" windowHeight="10420" xr2:uid="{E1F24357-321A-454A-B33D-11DAA0145781}"/>
  </bookViews>
  <sheets>
    <sheet name="Feuil1" sheetId="1" r:id="rId1"/>
    <sheet name="Feuil2" sheetId="2" r:id="rId2"/>
  </sheets>
  <definedNames>
    <definedName name="_xlnm._FilterDatabase" localSheetId="0" hidden="1">Feuil1!$A$1:$E$41</definedName>
    <definedName name="Niveaux">Feuil2!$C$1:$C$4</definedName>
    <definedName name="Sous_Thèmes">Feuil2!$B$1:$B$11</definedName>
    <definedName name="Thèmes">Feuil2!$A$1:$A$3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<sst xmlns="http://schemas.openxmlformats.org/spreadsheetml/2006/main" count="223" uniqueCount="103">
  <si>
    <t>Thème 1 : La planète Terre, l'environnement et l'action humaine</t>
  </si>
  <si>
    <t>Thème 2 : Le vivant et son évolution</t>
  </si>
  <si>
    <t>Thème 3 : Le corps humain et la santé</t>
  </si>
  <si>
    <t>La Terre et sa dynamique interne</t>
  </si>
  <si>
    <t>Météorologie et climat</t>
  </si>
  <si>
    <t>Les principaux impacts de l'action humaine à la surface de la Terre</t>
  </si>
  <si>
    <t>Reproduction et dynamique des populations</t>
  </si>
  <si>
    <t>Diversité génétique</t>
  </si>
  <si>
    <t>Parenté et évolution des êtres vivants</t>
  </si>
  <si>
    <t>L'activité musculaire et nerveuse dans l'organisme humain</t>
  </si>
  <si>
    <t>L'alimentation humaine et la digestion</t>
  </si>
  <si>
    <t>L'organisme humain et le monde microbien</t>
  </si>
  <si>
    <t>La reproduction et la sexulaité humaine</t>
  </si>
  <si>
    <t>6ème</t>
  </si>
  <si>
    <t>5ème</t>
  </si>
  <si>
    <t>4ème</t>
  </si>
  <si>
    <t>3ème</t>
  </si>
  <si>
    <t>Thèmes</t>
  </si>
  <si>
    <t>Sous Thèmes</t>
  </si>
  <si>
    <t>Niveaux</t>
  </si>
  <si>
    <t>Idées clés</t>
  </si>
  <si>
    <t>Chapitre</t>
  </si>
  <si>
    <t>La Terre dans le système solaire</t>
  </si>
  <si>
    <t>Les risques sismique et volcanique</t>
  </si>
  <si>
    <t>description d'un séisme en surface + ondes sismiques + notion de risque
description volcan effusif vs explosif + notion de risque
la répartition des séismes et des volcans à la surface de la Terre : plaques tectoniques</t>
  </si>
  <si>
    <t>Les grandes zones climatiques de la Terre</t>
  </si>
  <si>
    <t>La dynamique des masses d'eau et d'air</t>
  </si>
  <si>
    <t>prévoir le temps
dynamique des masses d'air : comment expliquer que les climats soient différent à la même latitude ?
Courant marin et impact sur les climats</t>
  </si>
  <si>
    <t>Etude d'un changement climatique du passé : signes et causes et conséquences
le changement climatique actuel : manifestion et causes et conséquences</t>
  </si>
  <si>
    <t>répartion des climats et inégale répartition de l'énergie solaire
définitions météo et climats
caractérisation du risque lié à la météo locale (cyclone, inondation, glissement de terrain)</t>
  </si>
  <si>
    <t xml:space="preserve">L'impact de l'action humaine à l'échelle planétaire </t>
  </si>
  <si>
    <t>L'exploitation d'une ressource locale</t>
  </si>
  <si>
    <t>L'exploitation d'une ressource régionale</t>
  </si>
  <si>
    <t>Eau/ Rivière
l'importance de la ressource en eau
impact de l'action humaine sur l'équilibre d'une rivière (écosystème mais aussi santé humaine)
des actions de protection des rivières et de la ressource en eau</t>
  </si>
  <si>
    <t>Exploitation des hydrocarbures (pétrole)
lien avec le réchauffement climatique émission de CO2)
impact du réchauffement climatique sur les écosystème (ex blanchiement des coraux)
quelles solutions ? Energie renouvelables etc…</t>
  </si>
  <si>
    <t>La nutrition des organismes vivants</t>
  </si>
  <si>
    <t xml:space="preserve">régimes alimentaires et digestion
les différents types d'appareils respiratoires et les surfaces déchanges
</t>
  </si>
  <si>
    <t>les besoins des plantes
les surfaces d'échanges avec le milieu extérieur (racine, feuille)</t>
  </si>
  <si>
    <t>Les systèmes de transport dans les organismes</t>
  </si>
  <si>
    <t>systèmes de transport chez les animaux
déchets dans l'organisme animal
systèmes de transport chez les végétaux</t>
  </si>
  <si>
    <t>La nutrition à l'échelle cellulaire</t>
  </si>
  <si>
    <t>les molécules utilisées par les cellules
matière organique et énergie cellulaire
photosynthèse
stockages et rejets</t>
  </si>
  <si>
    <t>La reproduction chez les êtres vivants</t>
  </si>
  <si>
    <t>les modalités de la reproduction sexuée chez les animaux (oviparité/viviparité, fécondation externe/interne)…
la reproduction des plantes à fleurs
lien avec les pressions exercées par les milieux</t>
  </si>
  <si>
    <t>La dynamique des populations et la reproduction</t>
  </si>
  <si>
    <t>la reprodcution asexuée
lien entre mode de reproduction et conditions du milieu</t>
  </si>
  <si>
    <t>Exploitation des modes de reproduction par l'Homme</t>
  </si>
  <si>
    <t>exploitation de la repro asexuée des plantes
exploitation de la reproduction sexuée (plantes/animaux) pour sélection de variété, race &gt; notion de caractères héréditaires</t>
  </si>
  <si>
    <t>Tous pareils, tous différents</t>
  </si>
  <si>
    <t>Chromosomes et information héréditaire</t>
  </si>
  <si>
    <t>identifier les caractères propres à une espèces
distinguer les formes variables d'un caractère au sein d'une espèce
l'origine des caractère : héréditaire vs environnement
l'origine des caractère héréditaire : noyau, chromosomes</t>
  </si>
  <si>
    <t>constitution des chromosomes : ADN
organisation des chromosomes : gènes, allèles
lien génotype &gt; phénotype (groupe sanguin)
conservation de l'information génétique : mitose</t>
  </si>
  <si>
    <t>Reproduction sexuée et diversité génétique</t>
  </si>
  <si>
    <t>les chromosomes des cellules reproductrices : méiose
les chromosomes au cours de la fécondation
le brassage de l'information génétique
mutation &gt; apparition de nouveaux allèles</t>
  </si>
  <si>
    <t>La biodiversité</t>
  </si>
  <si>
    <t>définition
biodiversité à la surface de la Terre (écosystème, espèces)
la biodiversité à l'interieur des espèces
la biodiversité au cours du temps</t>
  </si>
  <si>
    <t>Les relations de parenté entre les êtres vivants</t>
  </si>
  <si>
    <t xml:space="preserve">établir les relations de parenté : argumenter le degré de parenté entre des organismes actuels et/ou fossiles à partir des caractères partagés
</t>
  </si>
  <si>
    <t>L'évolution du vivant et ses mécanismes</t>
  </si>
  <si>
    <t>Histoire évolutive de grands groupes d'êtres vivants dont homo sapiens
mécanisme de l'évolution : selection naturelle</t>
  </si>
  <si>
    <t>Le corps en mouvement</t>
  </si>
  <si>
    <t>les organes qui commandent les mouvements : muscles, nerf, articulations
percevoir le monde et y régir : identifier la nature du messages nerveux depuis stimulus jusqu'à action
les modifications cardio - respiratoires lors d'un effort physiques</t>
  </si>
  <si>
    <t>besoin en dioxygène et en nutriment des cellules musculaires
limites physiologiques à l'effort
rôle du cerveau dans l'intégration d'informations provenant de plusieurs sources en lien avec la tâche à effectuer (notion de plasticité cérébrale et entrainement)
relation entre entrainement et hygiène de vie, adaptation de l'entrainement etc..</t>
  </si>
  <si>
    <t>Les besoins du corps lors d'un exercice physiques (objectif JO)</t>
  </si>
  <si>
    <t>Les conditions d'un bon fonctionnement du système nerveux</t>
  </si>
  <si>
    <t>communication entre les cellules nerveuses et entre cellules nerveuses et musculaires
lien entre hygiène de vie (sommeil, bruit…) et SN
lien entre drogues (ou autres addiactions) et SN</t>
  </si>
  <si>
    <t>Le devenir des aliments dans le tube digestif</t>
  </si>
  <si>
    <t>L'alimentation et les besoins nutritionnels</t>
  </si>
  <si>
    <t>anatomie du système digestif
transformation des aliments dans le système digestif : mécanique + chimiques grâce au suc digestif (ne pas parler des enzymes)</t>
  </si>
  <si>
    <t xml:space="preserve">action de la digestion sur les aliments (enzymes)
microorganismes et digestion
</t>
  </si>
  <si>
    <t>comment l'alimentation répond-elle aux besoins de l'organisme (lien avec le sport)
le devenir des nutriments : absorption intestinale et circulation sanguine
équilibre alimentaire
obésité</t>
  </si>
  <si>
    <t>Le monde microbien</t>
  </si>
  <si>
    <t>défénse passive et contamination
défence active : réaction inflammatoire, phagocytose
les antibiotiques</t>
  </si>
  <si>
    <t>L'immunité adaptative</t>
  </si>
  <si>
    <t>La réaction du corps lors d'une infection</t>
  </si>
  <si>
    <t>la défense par anticorps
la mémoire immunitaire
la vaccination</t>
  </si>
  <si>
    <t>Puberté et reproduction</t>
  </si>
  <si>
    <t>Sexualité et reproduction : être responsable</t>
  </si>
  <si>
    <t>les modifications du corps à la puberté
les organes reproducteurs
l'origine des règles</t>
  </si>
  <si>
    <t>Les conditions d'une grossesse
le futur bébé pendant la grossesse
sexualité et responsabilité
contraception</t>
  </si>
  <si>
    <t>Contrôle hormonal de la reproduction</t>
  </si>
  <si>
    <t>hormones et reproductions
hormones et contraception
hormones et procréation</t>
  </si>
  <si>
    <t>comparaison de la Terre aux autres objets du système solaire
les particularités de la Terre
la présence d'eau et le rôle du soleil</t>
  </si>
  <si>
    <t>La digestion au microscope</t>
  </si>
  <si>
    <t>mise en relation mouvement des plaques avec séismes et éruption volcaniques
convergence fosses océaniques/ divergence dorsales
origine des mouvement des plaques (énergie thermique d'orgine interne)
organisation interne de la Terre
notion d'ères géologiques</t>
  </si>
  <si>
    <t>Connaître la planète Terre</t>
  </si>
  <si>
    <t>Les êtres vivants dans leur milieu de vie</t>
  </si>
  <si>
    <t>description d'un milieu de vie dans ses différentes composantes (géologique, biologique, d'origine humaine)
notion d'écosystème : lien entre les être vivants et leur milieu de vie
modification du peuplement d'un milieu en fonction des caractéristiques physico-chimiques et/ou des saisons
biodiversité
impact de l'homme sur la biodiversité (exploitation de ressources géologiques, pollution etc...)</t>
  </si>
  <si>
    <t>L'origine et le devenir de la matière organique</t>
  </si>
  <si>
    <t>définition matière organique (vs matière minérale)
la production de mo par les plantes
l'utilisation de la mo par les animaux
la décomposition de la mo
construction d'un réseau trophique
l'utilisation de la mo par l'être humain</t>
  </si>
  <si>
    <t>Le développement des êtres vivants</t>
  </si>
  <si>
    <t>La Terre dans le système solaire
(les conditions de vie sur la Terre
explications alternance jour/nuit et cycle des saisons (mesure des températures au cours de l'année)
manifestations de l'activité interne de la Terre (un exemple)
manifestations de l'activité externe de la Terre (un exemple)
(notion de risque)</t>
  </si>
  <si>
    <t>Unité et diversité des êtres vivants</t>
  </si>
  <si>
    <t>unité du vivant : la cellule
notion d'espèce et d'inventaire biologique
classer les êtres vivants
comparer les peuplements au cours des temps géologique (smilodon)</t>
  </si>
  <si>
    <t>Les besoins alimentaires de l'être humain</t>
  </si>
  <si>
    <t>que contiennent les aliments
besoins du corps humain
d'où proviennent les aliments (ex culture, ex transformation)
conservation des aliments  (microorganismes)</t>
  </si>
  <si>
    <t>les étapes du développement des plantes (cycle de vie)
pollinisation / dissémination des graines
les étapes du développement des animaux
les étapes du développement chez l'être humain</t>
  </si>
  <si>
    <t>La dynamique interne et la tectonique des plaques</t>
  </si>
  <si>
    <t>Les changments climatiques passés et futurs</t>
  </si>
  <si>
    <t xml:space="preserve">Les échanges entre les plantes et leur milieux de vie </t>
  </si>
  <si>
    <t>Les échanges entre les animaux et leurs milieux de vie</t>
  </si>
  <si>
    <t>les microbes
les microbes au contact de l'Homme
microbes et conservation des aliments
aseptie et antiseptie</t>
  </si>
  <si>
    <t>Forêt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</si>
</sst>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8"/>
      <name val="Calibri"/>
      <family val="2"/>
      <scheme val="minor"/>
    </font>
    <font>
      <sz val="11"/>
      <color rgb="FFFF000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
    <xf numFmtId="0" fontId="0" fillId="0" borderId="0"/>
  </cellStyleXfs>
  <cellXfs count="11">
    <xf numFmtId="0" fontId="0" fillId="0" borderId="0" xfId="0"/>
    <xf numFmtId="0" fontId="0" fillId="0" borderId="0" xfId="0" applyAlignment="1">
      <alignment wrapText="1"/>
    </xf>
    <xf numFmtId="0" fontId="0" fillId="0" borderId="0" xfId="0" applyAlignment="1"/>
    <xf numFmtId="0" fontId="0" fillId="0" borderId="0" xfId="0" applyAlignment="1">
      <alignment vertical="top" wrapText="1"/>
    </xf>
    <xf numFmtId="0" fontId="1" fillId="2" borderId="1" xfId="0" applyFont="1" applyFill="1" applyBorder="1" applyAlignment="1">
      <alignment vertical="top" wrapText="1"/>
    </xf>
    <xf numFmtId="0" fontId="0" fillId="3" borderId="1" xfId="0" applyFill="1" applyBorder="1" applyAlignment="1">
      <alignment vertical="top" wrapText="1"/>
    </xf>
    <xf numFmtId="0" fontId="0" fillId="3" borderId="1" xfId="0" quotePrefix="1" applyFill="1" applyBorder="1" applyAlignment="1">
      <alignment vertical="top" wrapText="1"/>
    </xf>
    <xf numFmtId="0" fontId="0" fillId="4" borderId="1" xfId="0" applyFill="1" applyBorder="1" applyAlignment="1">
      <alignment vertical="top" wrapText="1"/>
    </xf>
    <xf numFmtId="0" fontId="0" fillId="5" borderId="1" xfId="0" applyFill="1" applyBorder="1" applyAlignment="1">
      <alignment vertical="top" wrapText="1"/>
    </xf>
    <xf numFmtId="0" fontId="3" fillId="4" borderId="1" xfId="0" applyFont="1" applyFill="1" applyBorder="1" applyAlignment="1">
      <alignment vertical="top" wrapText="1"/>
    </xf>
    <xf numFmtId="0" fontId="3" fillId="3"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740E7-BA3F-454A-879B-E9759EC9F2B3}">
  <dimension ref="A1:E41"/>
  <sheetViews>
    <sheetView tabSelected="1" zoomScaleNormal="100" workbookViewId="0">
      <selection activeCell="F2" sqref="F2"/>
    </sheetView>
  </sheetViews>
  <sheetFormatPr baseColWidth="10" defaultRowHeight="14.5" x14ac:dyDescent="0.35"/>
  <cols>
    <col min="1" max="1" width="30.08984375" style="3" customWidth="1"/>
    <col min="2" max="2" width="31.26953125" style="3" customWidth="1"/>
    <col min="3" max="3" width="10.90625" style="3"/>
    <col min="4" max="4" width="30.7265625" style="3" customWidth="1"/>
    <col min="5" max="5" width="50.453125" style="3" customWidth="1"/>
  </cols>
  <sheetData>
    <row r="1" spans="1:5" x14ac:dyDescent="0.35">
      <c r="A1" s="4" t="s">
        <v>17</v>
      </c>
      <c r="B1" s="4" t="s">
        <v>18</v>
      </c>
      <c r="C1" s="4" t="s">
        <v>19</v>
      </c>
      <c r="D1" s="4" t="s">
        <v>21</v>
      </c>
      <c r="E1" s="4" t="s">
        <v>20</v>
      </c>
    </row>
    <row r="2" spans="1:5" ht="107.5" customHeight="1" x14ac:dyDescent="0.35">
      <c r="A2" s="5" t="s">
        <v>0</v>
      </c>
      <c r="B2" s="5" t="s">
        <v>3</v>
      </c>
      <c r="C2" s="5" t="s">
        <v>13</v>
      </c>
      <c r="D2" s="5" t="s">
        <v>85</v>
      </c>
      <c r="E2" s="5" t="s">
        <v>91</v>
      </c>
    </row>
    <row r="3" spans="1:5" ht="58" x14ac:dyDescent="0.35">
      <c r="A3" s="5" t="s">
        <v>0</v>
      </c>
      <c r="B3" s="5" t="s">
        <v>3</v>
      </c>
      <c r="C3" s="5" t="s">
        <v>14</v>
      </c>
      <c r="D3" s="5" t="s">
        <v>22</v>
      </c>
      <c r="E3" s="5" t="s">
        <v>82</v>
      </c>
    </row>
    <row r="4" spans="1:5" ht="72.5" x14ac:dyDescent="0.35">
      <c r="A4" s="5" t="s">
        <v>0</v>
      </c>
      <c r="B4" s="5" t="s">
        <v>3</v>
      </c>
      <c r="C4" s="5" t="s">
        <v>15</v>
      </c>
      <c r="D4" s="5" t="s">
        <v>23</v>
      </c>
      <c r="E4" s="5" t="s">
        <v>24</v>
      </c>
    </row>
    <row r="5" spans="1:5" ht="101.5" x14ac:dyDescent="0.35">
      <c r="A5" s="5" t="s">
        <v>0</v>
      </c>
      <c r="B5" s="5" t="s">
        <v>3</v>
      </c>
      <c r="C5" s="5" t="s">
        <v>16</v>
      </c>
      <c r="D5" s="5" t="s">
        <v>97</v>
      </c>
      <c r="E5" s="5" t="s">
        <v>84</v>
      </c>
    </row>
    <row r="6" spans="1:5" ht="72.5" x14ac:dyDescent="0.35">
      <c r="A6" s="5" t="s">
        <v>0</v>
      </c>
      <c r="B6" s="5" t="s">
        <v>4</v>
      </c>
      <c r="C6" s="5" t="s">
        <v>14</v>
      </c>
      <c r="D6" s="5" t="s">
        <v>25</v>
      </c>
      <c r="E6" s="5" t="s">
        <v>29</v>
      </c>
    </row>
    <row r="7" spans="1:5" ht="58" x14ac:dyDescent="0.35">
      <c r="A7" s="5" t="s">
        <v>0</v>
      </c>
      <c r="B7" s="5" t="s">
        <v>4</v>
      </c>
      <c r="C7" s="5" t="s">
        <v>14</v>
      </c>
      <c r="D7" s="5" t="s">
        <v>26</v>
      </c>
      <c r="E7" s="5" t="s">
        <v>27</v>
      </c>
    </row>
    <row r="8" spans="1:5" ht="58" x14ac:dyDescent="0.35">
      <c r="A8" s="5" t="s">
        <v>0</v>
      </c>
      <c r="B8" s="5" t="s">
        <v>4</v>
      </c>
      <c r="C8" s="5" t="s">
        <v>16</v>
      </c>
      <c r="D8" s="5" t="s">
        <v>98</v>
      </c>
      <c r="E8" s="5" t="s">
        <v>28</v>
      </c>
    </row>
    <row r="9" spans="1:5" ht="130.5" x14ac:dyDescent="0.35">
      <c r="A9" s="5" t="s">
        <v>0</v>
      </c>
      <c r="B9" s="5" t="s">
        <v>5</v>
      </c>
      <c r="C9" s="5" t="s">
        <v>13</v>
      </c>
      <c r="D9" s="5" t="s">
        <v>86</v>
      </c>
      <c r="E9" s="10" t="s">
        <v>87</v>
      </c>
    </row>
    <row r="10" spans="1:5" ht="87" x14ac:dyDescent="0.35">
      <c r="A10" s="5" t="s">
        <v>0</v>
      </c>
      <c r="B10" s="5" t="s">
        <v>5</v>
      </c>
      <c r="C10" s="5" t="s">
        <v>14</v>
      </c>
      <c r="D10" s="5" t="s">
        <v>31</v>
      </c>
      <c r="E10" s="6" t="s">
        <v>33</v>
      </c>
    </row>
    <row r="11" spans="1:5" ht="43.5" x14ac:dyDescent="0.35">
      <c r="A11" s="5" t="s">
        <v>0</v>
      </c>
      <c r="B11" s="5" t="s">
        <v>5</v>
      </c>
      <c r="C11" s="5" t="s">
        <v>15</v>
      </c>
      <c r="D11" s="5" t="s">
        <v>32</v>
      </c>
      <c r="E11" s="6" t="s">
        <v>102</v>
      </c>
    </row>
    <row r="12" spans="1:5" ht="72.5" x14ac:dyDescent="0.35">
      <c r="A12" s="5" t="s">
        <v>0</v>
      </c>
      <c r="B12" s="5" t="s">
        <v>5</v>
      </c>
      <c r="C12" s="5" t="s">
        <v>16</v>
      </c>
      <c r="D12" s="5" t="s">
        <v>30</v>
      </c>
      <c r="E12" s="5" t="s">
        <v>34</v>
      </c>
    </row>
    <row r="13" spans="1:5" ht="87" x14ac:dyDescent="0.35">
      <c r="A13" s="7" t="s">
        <v>1</v>
      </c>
      <c r="B13" s="7" t="s">
        <v>35</v>
      </c>
      <c r="C13" s="7" t="s">
        <v>13</v>
      </c>
      <c r="D13" s="7" t="s">
        <v>88</v>
      </c>
      <c r="E13" s="9" t="s">
        <v>89</v>
      </c>
    </row>
    <row r="14" spans="1:5" ht="58" x14ac:dyDescent="0.35">
      <c r="A14" s="7" t="s">
        <v>1</v>
      </c>
      <c r="B14" s="7" t="s">
        <v>35</v>
      </c>
      <c r="C14" s="7" t="s">
        <v>14</v>
      </c>
      <c r="D14" s="7" t="s">
        <v>100</v>
      </c>
      <c r="E14" s="7" t="s">
        <v>36</v>
      </c>
    </row>
    <row r="15" spans="1:5" ht="43.5" x14ac:dyDescent="0.35">
      <c r="A15" s="7" t="s">
        <v>1</v>
      </c>
      <c r="B15" s="7" t="s">
        <v>35</v>
      </c>
      <c r="C15" s="7" t="s">
        <v>14</v>
      </c>
      <c r="D15" s="7" t="s">
        <v>99</v>
      </c>
      <c r="E15" s="7" t="s">
        <v>37</v>
      </c>
    </row>
    <row r="16" spans="1:5" ht="43.5" x14ac:dyDescent="0.35">
      <c r="A16" s="7" t="s">
        <v>1</v>
      </c>
      <c r="B16" s="7" t="s">
        <v>35</v>
      </c>
      <c r="C16" s="7" t="s">
        <v>15</v>
      </c>
      <c r="D16" s="7" t="s">
        <v>38</v>
      </c>
      <c r="E16" s="7" t="s">
        <v>39</v>
      </c>
    </row>
    <row r="17" spans="1:5" ht="58" x14ac:dyDescent="0.35">
      <c r="A17" s="7" t="s">
        <v>1</v>
      </c>
      <c r="B17" s="7" t="s">
        <v>35</v>
      </c>
      <c r="C17" s="7" t="s">
        <v>16</v>
      </c>
      <c r="D17" s="7" t="s">
        <v>40</v>
      </c>
      <c r="E17" s="7" t="s">
        <v>41</v>
      </c>
    </row>
    <row r="18" spans="1:5" ht="58" x14ac:dyDescent="0.35">
      <c r="A18" s="7" t="s">
        <v>1</v>
      </c>
      <c r="B18" s="7" t="s">
        <v>6</v>
      </c>
      <c r="C18" s="7" t="s">
        <v>13</v>
      </c>
      <c r="D18" s="7" t="s">
        <v>90</v>
      </c>
      <c r="E18" s="7" t="s">
        <v>96</v>
      </c>
    </row>
    <row r="19" spans="1:5" ht="58" x14ac:dyDescent="0.35">
      <c r="A19" s="7" t="s">
        <v>1</v>
      </c>
      <c r="B19" s="7" t="s">
        <v>6</v>
      </c>
      <c r="C19" s="7" t="s">
        <v>14</v>
      </c>
      <c r="D19" s="7" t="s">
        <v>42</v>
      </c>
      <c r="E19" s="7" t="s">
        <v>43</v>
      </c>
    </row>
    <row r="20" spans="1:5" ht="29" x14ac:dyDescent="0.35">
      <c r="A20" s="7" t="s">
        <v>1</v>
      </c>
      <c r="B20" s="7" t="s">
        <v>6</v>
      </c>
      <c r="C20" s="7" t="s">
        <v>15</v>
      </c>
      <c r="D20" s="7" t="s">
        <v>44</v>
      </c>
      <c r="E20" s="7" t="s">
        <v>45</v>
      </c>
    </row>
    <row r="21" spans="1:5" ht="58" x14ac:dyDescent="0.35">
      <c r="A21" s="7" t="s">
        <v>1</v>
      </c>
      <c r="B21" s="7" t="s">
        <v>6</v>
      </c>
      <c r="C21" s="7" t="s">
        <v>16</v>
      </c>
      <c r="D21" s="7" t="s">
        <v>46</v>
      </c>
      <c r="E21" s="7" t="s">
        <v>47</v>
      </c>
    </row>
    <row r="22" spans="1:5" ht="72.5" x14ac:dyDescent="0.35">
      <c r="A22" s="7" t="s">
        <v>1</v>
      </c>
      <c r="B22" s="7" t="s">
        <v>7</v>
      </c>
      <c r="C22" s="7" t="s">
        <v>14</v>
      </c>
      <c r="D22" s="7" t="s">
        <v>48</v>
      </c>
      <c r="E22" s="7" t="s">
        <v>50</v>
      </c>
    </row>
    <row r="23" spans="1:5" ht="58" x14ac:dyDescent="0.35">
      <c r="A23" s="7" t="s">
        <v>1</v>
      </c>
      <c r="B23" s="7" t="s">
        <v>7</v>
      </c>
      <c r="C23" s="7" t="s">
        <v>15</v>
      </c>
      <c r="D23" s="7" t="s">
        <v>49</v>
      </c>
      <c r="E23" s="7" t="s">
        <v>51</v>
      </c>
    </row>
    <row r="24" spans="1:5" ht="58" x14ac:dyDescent="0.35">
      <c r="A24" s="7" t="s">
        <v>1</v>
      </c>
      <c r="B24" s="7" t="s">
        <v>7</v>
      </c>
      <c r="C24" s="7" t="s">
        <v>16</v>
      </c>
      <c r="D24" s="7" t="s">
        <v>52</v>
      </c>
      <c r="E24" s="7" t="s">
        <v>53</v>
      </c>
    </row>
    <row r="25" spans="1:5" ht="72.5" x14ac:dyDescent="0.35">
      <c r="A25" s="7" t="s">
        <v>1</v>
      </c>
      <c r="B25" s="7" t="s">
        <v>8</v>
      </c>
      <c r="C25" s="7" t="s">
        <v>13</v>
      </c>
      <c r="D25" s="7" t="s">
        <v>92</v>
      </c>
      <c r="E25" s="9" t="s">
        <v>93</v>
      </c>
    </row>
    <row r="26" spans="1:5" ht="58" x14ac:dyDescent="0.35">
      <c r="A26" s="7" t="s">
        <v>1</v>
      </c>
      <c r="B26" s="7" t="s">
        <v>8</v>
      </c>
      <c r="C26" s="7" t="s">
        <v>14</v>
      </c>
      <c r="D26" s="7" t="s">
        <v>54</v>
      </c>
      <c r="E26" s="7" t="s">
        <v>55</v>
      </c>
    </row>
    <row r="27" spans="1:5" ht="58" x14ac:dyDescent="0.35">
      <c r="A27" s="7" t="s">
        <v>1</v>
      </c>
      <c r="B27" s="7" t="s">
        <v>8</v>
      </c>
      <c r="C27" s="7" t="s">
        <v>15</v>
      </c>
      <c r="D27" s="7" t="s">
        <v>56</v>
      </c>
      <c r="E27" s="7" t="s">
        <v>57</v>
      </c>
    </row>
    <row r="28" spans="1:5" ht="43.5" x14ac:dyDescent="0.35">
      <c r="A28" s="7" t="s">
        <v>1</v>
      </c>
      <c r="B28" s="7" t="s">
        <v>8</v>
      </c>
      <c r="C28" s="7" t="s">
        <v>16</v>
      </c>
      <c r="D28" s="7" t="s">
        <v>58</v>
      </c>
      <c r="E28" s="7" t="s">
        <v>59</v>
      </c>
    </row>
    <row r="29" spans="1:5" ht="87" x14ac:dyDescent="0.35">
      <c r="A29" s="8" t="s">
        <v>2</v>
      </c>
      <c r="B29" s="8" t="s">
        <v>9</v>
      </c>
      <c r="C29" s="8" t="s">
        <v>14</v>
      </c>
      <c r="D29" s="8" t="s">
        <v>60</v>
      </c>
      <c r="E29" s="8" t="s">
        <v>61</v>
      </c>
    </row>
    <row r="30" spans="1:5" ht="116" x14ac:dyDescent="0.35">
      <c r="A30" s="8" t="s">
        <v>2</v>
      </c>
      <c r="B30" s="8" t="s">
        <v>9</v>
      </c>
      <c r="C30" s="8" t="s">
        <v>15</v>
      </c>
      <c r="D30" s="8" t="s">
        <v>63</v>
      </c>
      <c r="E30" s="8" t="s">
        <v>62</v>
      </c>
    </row>
    <row r="31" spans="1:5" ht="58" x14ac:dyDescent="0.35">
      <c r="A31" s="8" t="s">
        <v>2</v>
      </c>
      <c r="B31" s="8" t="s">
        <v>9</v>
      </c>
      <c r="C31" s="8" t="s">
        <v>16</v>
      </c>
      <c r="D31" s="8" t="s">
        <v>64</v>
      </c>
      <c r="E31" s="8" t="s">
        <v>65</v>
      </c>
    </row>
    <row r="32" spans="1:5" ht="72.5" x14ac:dyDescent="0.35">
      <c r="A32" s="8" t="s">
        <v>2</v>
      </c>
      <c r="B32" s="8" t="s">
        <v>10</v>
      </c>
      <c r="C32" s="8" t="s">
        <v>13</v>
      </c>
      <c r="D32" s="8" t="s">
        <v>94</v>
      </c>
      <c r="E32" s="8" t="s">
        <v>95</v>
      </c>
    </row>
    <row r="33" spans="1:5" ht="58" x14ac:dyDescent="0.35">
      <c r="A33" s="8" t="s">
        <v>2</v>
      </c>
      <c r="B33" s="8" t="s">
        <v>10</v>
      </c>
      <c r="C33" s="8" t="s">
        <v>14</v>
      </c>
      <c r="D33" s="8" t="s">
        <v>66</v>
      </c>
      <c r="E33" s="8" t="s">
        <v>68</v>
      </c>
    </row>
    <row r="34" spans="1:5" ht="87" x14ac:dyDescent="0.35">
      <c r="A34" s="8" t="s">
        <v>2</v>
      </c>
      <c r="B34" s="8" t="s">
        <v>10</v>
      </c>
      <c r="C34" s="8" t="s">
        <v>15</v>
      </c>
      <c r="D34" s="8" t="s">
        <v>67</v>
      </c>
      <c r="E34" s="8" t="s">
        <v>70</v>
      </c>
    </row>
    <row r="35" spans="1:5" ht="43.5" x14ac:dyDescent="0.35">
      <c r="A35" s="8" t="s">
        <v>2</v>
      </c>
      <c r="B35" s="8" t="s">
        <v>10</v>
      </c>
      <c r="C35" s="8" t="s">
        <v>16</v>
      </c>
      <c r="D35" s="8" t="s">
        <v>83</v>
      </c>
      <c r="E35" s="8" t="s">
        <v>69</v>
      </c>
    </row>
    <row r="36" spans="1:5" ht="58" x14ac:dyDescent="0.35">
      <c r="A36" s="8" t="s">
        <v>2</v>
      </c>
      <c r="B36" s="8" t="s">
        <v>11</v>
      </c>
      <c r="C36" s="8" t="s">
        <v>14</v>
      </c>
      <c r="D36" s="8" t="s">
        <v>71</v>
      </c>
      <c r="E36" s="8" t="s">
        <v>101</v>
      </c>
    </row>
    <row r="37" spans="1:5" ht="43.5" x14ac:dyDescent="0.35">
      <c r="A37" s="8" t="s">
        <v>2</v>
      </c>
      <c r="B37" s="8" t="s">
        <v>11</v>
      </c>
      <c r="C37" s="8" t="s">
        <v>15</v>
      </c>
      <c r="D37" s="8" t="s">
        <v>74</v>
      </c>
      <c r="E37" s="8" t="s">
        <v>72</v>
      </c>
    </row>
    <row r="38" spans="1:5" ht="43.5" x14ac:dyDescent="0.35">
      <c r="A38" s="8" t="s">
        <v>2</v>
      </c>
      <c r="B38" s="8" t="s">
        <v>11</v>
      </c>
      <c r="C38" s="8" t="s">
        <v>16</v>
      </c>
      <c r="D38" s="8" t="s">
        <v>73</v>
      </c>
      <c r="E38" s="8" t="s">
        <v>75</v>
      </c>
    </row>
    <row r="39" spans="1:5" ht="43.5" x14ac:dyDescent="0.35">
      <c r="A39" s="8" t="s">
        <v>2</v>
      </c>
      <c r="B39" s="8" t="s">
        <v>12</v>
      </c>
      <c r="C39" s="8" t="s">
        <v>14</v>
      </c>
      <c r="D39" s="8" t="s">
        <v>76</v>
      </c>
      <c r="E39" s="8" t="s">
        <v>78</v>
      </c>
    </row>
    <row r="40" spans="1:5" ht="58" x14ac:dyDescent="0.35">
      <c r="A40" s="8" t="s">
        <v>2</v>
      </c>
      <c r="B40" s="8" t="s">
        <v>12</v>
      </c>
      <c r="C40" s="8" t="s">
        <v>15</v>
      </c>
      <c r="D40" s="8" t="s">
        <v>77</v>
      </c>
      <c r="E40" s="8" t="s">
        <v>79</v>
      </c>
    </row>
    <row r="41" spans="1:5" ht="43.5" x14ac:dyDescent="0.35">
      <c r="A41" s="8" t="s">
        <v>2</v>
      </c>
      <c r="B41" s="8" t="s">
        <v>12</v>
      </c>
      <c r="C41" s="8" t="s">
        <v>16</v>
      </c>
      <c r="D41" s="8" t="s">
        <v>80</v>
      </c>
      <c r="E41" s="8" t="s">
        <v>81</v>
      </c>
    </row>
  </sheetData>
  <autoFilter ref="A1:E41" xr:uid="{42EFC16A-6241-4D55-8318-2C701ACF65EE}"/>
  <phoneticPr fontId="2" type="noConversion"/>
  <dataValidations count="3">
    <dataValidation type="list" allowBlank="1" showInputMessage="1" showErrorMessage="1" sqref="A2:A50" xr:uid="{5CB163B9-850E-4CD4-96C6-479896E0F851}">
      <formula1>Thèmes</formula1>
    </dataValidation>
    <dataValidation type="list" allowBlank="1" showInputMessage="1" showErrorMessage="1" sqref="B2:B50" xr:uid="{E7DF04E9-ED83-418C-BC1D-90F0A7B2F6BB}">
      <formula1>Sous_Thèmes</formula1>
    </dataValidation>
    <dataValidation type="list" allowBlank="1" showInputMessage="1" showErrorMessage="1" sqref="C2:C51" xr:uid="{0D1901EC-745B-4B28-A35E-3D97CF3D32EA}">
      <formula1>Niveaux</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7B8A8-437D-4219-B006-AAD65CE6A9D2}">
  <dimension ref="A1:C11"/>
  <sheetViews>
    <sheetView workbookViewId="0">
      <selection activeCell="B5" sqref="B5"/>
    </sheetView>
  </sheetViews>
  <sheetFormatPr baseColWidth="10" defaultRowHeight="14.5" x14ac:dyDescent="0.35"/>
  <cols>
    <col min="1" max="1" width="28.81640625" style="1" customWidth="1"/>
    <col min="2" max="2" width="39.453125" customWidth="1"/>
  </cols>
  <sheetData>
    <row r="1" spans="1:3" ht="43.5" x14ac:dyDescent="0.35">
      <c r="A1" s="1" t="s">
        <v>0</v>
      </c>
      <c r="B1" s="2" t="s">
        <v>3</v>
      </c>
      <c r="C1" t="s">
        <v>13</v>
      </c>
    </row>
    <row r="2" spans="1:3" ht="29" x14ac:dyDescent="0.35">
      <c r="A2" s="1" t="s">
        <v>1</v>
      </c>
      <c r="B2" s="2" t="s">
        <v>4</v>
      </c>
      <c r="C2" t="s">
        <v>14</v>
      </c>
    </row>
    <row r="3" spans="1:3" ht="29" x14ac:dyDescent="0.35">
      <c r="A3" s="1" t="s">
        <v>2</v>
      </c>
      <c r="B3" s="2" t="s">
        <v>5</v>
      </c>
      <c r="C3" t="s">
        <v>15</v>
      </c>
    </row>
    <row r="4" spans="1:3" x14ac:dyDescent="0.35">
      <c r="B4" s="2" t="s">
        <v>35</v>
      </c>
      <c r="C4" t="s">
        <v>16</v>
      </c>
    </row>
    <row r="5" spans="1:3" x14ac:dyDescent="0.35">
      <c r="B5" s="2" t="s">
        <v>6</v>
      </c>
    </row>
    <row r="6" spans="1:3" x14ac:dyDescent="0.35">
      <c r="B6" s="2" t="s">
        <v>7</v>
      </c>
    </row>
    <row r="7" spans="1:3" x14ac:dyDescent="0.35">
      <c r="B7" s="2" t="s">
        <v>8</v>
      </c>
    </row>
    <row r="8" spans="1:3" x14ac:dyDescent="0.35">
      <c r="B8" s="2" t="s">
        <v>9</v>
      </c>
    </row>
    <row r="9" spans="1:3" x14ac:dyDescent="0.35">
      <c r="B9" s="2" t="s">
        <v>10</v>
      </c>
    </row>
    <row r="10" spans="1:3" x14ac:dyDescent="0.35">
      <c r="B10" s="2" t="s">
        <v>11</v>
      </c>
    </row>
    <row r="11" spans="1:3" x14ac:dyDescent="0.35">
      <c r="B11" s="2"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Feuil1</vt:lpstr>
      <vt:lpstr>Feuil2</vt:lpstr>
      <vt:lpstr>Niveaux</vt:lpstr>
      <vt:lpstr>Sous_Thèmes</vt:lpstr>
      <vt:lpstr>Thèmes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Progression spiralaire v2019</dc:title>
  <dc:creator>Emilie Baby</dc:creator>
  <cp:lastModifiedBy>Emilie Baby</cp:lastModifiedBy>
  <dcterms:created xsi:type="dcterms:W3CDTF">2019-08-19T14:42:29Z</dcterms:created>
  <dcterms:modified xsi:type="dcterms:W3CDTF">2019-12-16T19:29:25Z</dcterms:modified>
</cp:coreProperties>
</file>